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ropbox\B.- UPSLP-AJA_DBox\1.- UPSLP-AJA_CCompartida\2.- Transparencia\3.1 Plataforma Estatal\3.1.1 Art 84\2024\Mayo 2024\"/>
    </mc:Choice>
  </mc:AlternateContent>
  <bookViews>
    <workbookView xWindow="0" yWindow="0" windowWidth="21600" windowHeight="8430"/>
  </bookViews>
  <sheets>
    <sheet name="Reporte de Formatos" sheetId="1" r:id="rId1"/>
    <sheet name="Hidden_1" sheetId="2" r:id="rId2"/>
  </sheets>
  <definedNames>
    <definedName name="_xlnm._FilterDatabase" localSheetId="0" hidden="1">'Reporte de Formatos'!$A$7:$T$30</definedName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<sst xmlns="http://schemas.openxmlformats.org/spreadsheetml/2006/main" count="300" uniqueCount="147">
  <si>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</si>
  <si>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</si>
  <si>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</si>
  <si>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</si>
  <si>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</si>
  <si>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</si>
  <si>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</si>
  <si>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</si>
  <si>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</si>
  <si>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</si>
  <si>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</si>
  <si>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</si>
  <si>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</si>
  <si>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</si>
  <si>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</si>
  <si>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</si>
  <si>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</si>
  <si>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</si>
  <si>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</si>
  <si>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</si>
  <si>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</si>
  <si>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</si>
  <si>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</si>
  <si>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</si>
  <si>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</si>
  <si>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</si>
  <si>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</si>
  <si>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</si>
  <si>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</si>
  <si>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</si>
  <si>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</si>
  <si>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</si>
  <si>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</si>
  <si>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</si>
  <si>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</si>
  <si>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</si>
  <si>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</si>
  <si>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</si>
  <si>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</si>
  <si>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</si>
  <si>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</si>
  <si>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</si>
  <si>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</si>
  <si>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</si>
  <si>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</si>
  <si>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</si>
  <si>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</si>
  <si>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</si>
  <si>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</si>
  <si>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</si>
  <si>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</si>
  <si>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</si>
  <si>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</si>
  <si>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</si>
  <si>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</si>
  <si>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</si>
  <si>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</si>
  <si>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Aprobación del Examen General de Egreso (EGEL) del Ceneval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</si>
  <si>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</si>
  <si>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</si>
  <si>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</si>
  <si>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Porcentaje</t>
  </si>
  <si>
    <t>Anual</t>
  </si>
  <si>
    <t xml:space="preserve">Servicios Escolares 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</si>
  <si>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</si>
  <si>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</si>
  <si>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Sumatoria de certificaciones obtenidas en el periodo</t>
  </si>
  <si>
    <t xml:space="preserve">Número </t>
  </si>
  <si>
    <t>Centro Pearson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</si>
  <si>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</si>
  <si>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</si>
  <si>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Centro Certificador Cambridge</t>
  </si>
  <si>
    <t xml:space="preserve">Potenciar la innovación educativa
</t>
  </si>
  <si>
    <t>Distribución de libros por alumno</t>
  </si>
  <si>
    <t>Eficiencia</t>
  </si>
  <si>
    <t>Es la razón de libros existentes en el Centro de Información y Documentación disponibles por cada alumno inscrito en la Universidad.</t>
  </si>
  <si>
    <t>No. de libros / Matrícula atendida en el ciclo escolar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</si>
  <si>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</si>
  <si>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</si>
  <si>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</si>
  <si>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</si>
  <si>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</si>
  <si>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</si>
  <si>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</si>
  <si>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</si>
  <si>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</si>
  <si>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 xml:space="preserve">Es el número total de estudiantes inscritos en el ciclo escolar </t>
  </si>
  <si>
    <t>Sumatoria de estudiantes inscritos en la Universidad</t>
  </si>
  <si>
    <t>Estudiantes mujeres atendidas en la institución</t>
  </si>
  <si>
    <t>Es el número de mujeres inscritas en el ciclo escolar respecto del total de la matrícula</t>
  </si>
  <si>
    <t>No. de estudiantes mujeres inscritas en la Universidad / Número total de estudiantes inscritos</t>
  </si>
  <si>
    <t xml:space="preserve">Aspirantes que sustentan el EXANI II </t>
  </si>
  <si>
    <t>Es la proporción de aspirantes que sustentan el Examen Nacional de Ingreso para nivel licenciatura (EXANI II) del Ceneval para ingresar a la Universidad.</t>
  </si>
  <si>
    <t>No. de aspirantes que sustentan el EXANI II para ingresar a la Universidad/ Número total de aspirantes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</si>
  <si>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</si>
  <si>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</si>
  <si>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</si>
  <si>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Profesores con perfil deseable Prodep</t>
  </si>
  <si>
    <t>Calidad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</si>
  <si>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</si>
  <si>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</si>
  <si>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de Tiempo Completo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</si>
  <si>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</si>
  <si>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</si>
  <si>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</si>
  <si>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 xml:space="preserve">Fortalecer la cooperación académica y la vinculación con el entorno </t>
  </si>
  <si>
    <t>Estudiantes que participan en el Programa de Formación Dual</t>
  </si>
  <si>
    <t xml:space="preserve">Es el número de estudiantes que participan en el Programa de Formación Dual </t>
  </si>
  <si>
    <t>Sumatoria de 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</si>
  <si>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</si>
  <si>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</si>
  <si>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</si>
  <si>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Sumatoria de convenios acumulados vigentes en le periodo.</t>
  </si>
  <si>
    <t>Vinculación</t>
  </si>
  <si>
    <t>Cursos de extensión universitaria</t>
  </si>
  <si>
    <t>Es el número de cursos de extensión universitaria ofertados a egresados y público en general.</t>
  </si>
  <si>
    <t>Sumatoria de cursos abiertos de extensión universitaria en el periodo.</t>
  </si>
  <si>
    <t>Extensión Universitaria</t>
  </si>
  <si>
    <t>Participación de egresados en cursos de extensión universitaria</t>
  </si>
  <si>
    <t>Es el número de egreados inscritos en cursos de extensión universitaria.</t>
  </si>
  <si>
    <t>Sumatoria de egresados inscritos en cursos de extensión universitaria en el periodo.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</si>
  <si>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</si>
  <si>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</si>
  <si>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</si>
  <si>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Semestral</t>
  </si>
  <si>
    <t>Tutorías</t>
  </si>
  <si>
    <t>Profesores que imparten tutoría</t>
  </si>
  <si>
    <t>Es la proporción de profesores que imparten tutoría con respecto del total de profesores que integran la planta académica.</t>
  </si>
  <si>
    <t>Número de profesores que imparten tutoría/Número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</si>
  <si>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</si>
  <si>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</si>
  <si>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Sumatoria del número de campañas del cuidado de la salud y prevención de adicciones realizadas en el periodo.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</si>
  <si>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</si>
  <si>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</si>
  <si>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</si>
  <si>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Es el grado de satisfacción de los estudiantes con respecto al total de los servicios brindados por la Universidad, en una escala de 1 a 10, donde 10 es muy satisfecho.</t>
  </si>
  <si>
    <t>Sumatoria de calificación promedio otorgada por estudiante encuestado / Total de estudiantes encuestados</t>
  </si>
  <si>
    <t>Promedio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</si>
  <si>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</si>
  <si>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</si>
  <si>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</si>
  <si>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</si>
  <si>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</si>
  <si>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</si>
  <si>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 procesos registrados en el SGC</t>
  </si>
  <si>
    <t>Recursos Humanos, Vicerrectoría Académica</t>
  </si>
  <si>
    <t xml:space="preserve">Fortalecer la atención y formación integral de las y los estudiantes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</si>
</sst>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Fill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55" customWidth="1"/>
    <col min="6" max="6" width="20" bestFit="1" customWidth="1"/>
    <col min="7" max="7" width="20.5703125" bestFit="1" customWidth="1"/>
    <col min="8" max="8" width="16.140625" bestFit="1" customWidth="1"/>
    <col min="9" max="9" width="16.425781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16.1406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2024</v>
      </c>
      <c r="B8" s="5">
        <v>45413</v>
      </c>
      <c r="C8" s="5">
        <v>45443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>
        <v>81</v>
      </c>
      <c r="L8" s="3">
        <v>80</v>
      </c>
      <c r="M8" s="3">
        <v>0</v>
      </c>
      <c r="N8" s="8">
        <v>0</v>
      </c>
      <c r="O8" t="s">
        <v>54</v>
      </c>
      <c r="P8" t="s">
        <v>63</v>
      </c>
      <c r="Q8" s="4" t="s">
        <v>63</v>
      </c>
      <c r="R8" s="6">
        <v>45447</v>
      </c>
      <c r="S8" s="6">
        <v>45447</v>
      </c>
    </row>
    <row r="9" spans="1:20" x14ac:dyDescent="0.25">
      <c r="A9" s="2">
        <v>2024</v>
      </c>
      <c r="B9" s="5">
        <v>45413</v>
      </c>
      <c r="C9" s="5">
        <v>45443</v>
      </c>
      <c r="D9" t="s">
        <v>56</v>
      </c>
      <c r="E9" t="s">
        <v>64</v>
      </c>
      <c r="F9" t="s">
        <v>58</v>
      </c>
      <c r="G9" t="s">
        <v>65</v>
      </c>
      <c r="H9" t="s">
        <v>66</v>
      </c>
      <c r="I9" t="s">
        <v>67</v>
      </c>
      <c r="J9" t="s">
        <v>62</v>
      </c>
      <c r="K9" s="3">
        <v>3907</v>
      </c>
      <c r="L9" s="3">
        <v>4400</v>
      </c>
      <c r="M9" s="3">
        <v>0</v>
      </c>
      <c r="N9" s="8">
        <v>0</v>
      </c>
      <c r="O9" t="s">
        <v>54</v>
      </c>
      <c r="P9" t="s">
        <v>68</v>
      </c>
      <c r="Q9" s="4" t="s">
        <v>68</v>
      </c>
      <c r="R9" s="6">
        <v>45447</v>
      </c>
      <c r="S9" s="6">
        <v>45447</v>
      </c>
    </row>
    <row r="10" spans="1:20" x14ac:dyDescent="0.25">
      <c r="A10" s="2">
        <v>2024</v>
      </c>
      <c r="B10" s="5">
        <v>45413</v>
      </c>
      <c r="C10" s="5">
        <v>45443</v>
      </c>
      <c r="D10" t="s">
        <v>56</v>
      </c>
      <c r="E10" t="s">
        <v>69</v>
      </c>
      <c r="F10" t="s">
        <v>58</v>
      </c>
      <c r="G10" t="s">
        <v>70</v>
      </c>
      <c r="H10" t="s">
        <v>66</v>
      </c>
      <c r="I10" t="s">
        <v>67</v>
      </c>
      <c r="J10" t="s">
        <v>62</v>
      </c>
      <c r="K10" s="3">
        <v>329</v>
      </c>
      <c r="L10" s="3">
        <v>400</v>
      </c>
      <c r="M10" s="3">
        <v>0</v>
      </c>
      <c r="N10" s="8">
        <v>0</v>
      </c>
      <c r="O10" t="s">
        <v>54</v>
      </c>
      <c r="P10" t="s">
        <v>71</v>
      </c>
      <c r="Q10" s="4" t="s">
        <v>71</v>
      </c>
      <c r="R10" s="6">
        <v>45447</v>
      </c>
      <c r="S10" s="6">
        <v>45447</v>
      </c>
    </row>
    <row r="11" spans="1:20" x14ac:dyDescent="0.25">
      <c r="A11" s="2">
        <v>2024</v>
      </c>
      <c r="B11" s="5">
        <v>45413</v>
      </c>
      <c r="C11" s="5">
        <v>45443</v>
      </c>
      <c r="D11" t="s">
        <v>72</v>
      </c>
      <c r="E11" t="s">
        <v>73</v>
      </c>
      <c r="F11" t="s">
        <v>74</v>
      </c>
      <c r="G11" t="s">
        <v>75</v>
      </c>
      <c r="H11" t="s">
        <v>76</v>
      </c>
      <c r="I11" t="s">
        <v>67</v>
      </c>
      <c r="J11" t="s">
        <v>62</v>
      </c>
      <c r="K11" s="3">
        <v>2.2000000000000002</v>
      </c>
      <c r="L11" s="3">
        <v>2.2000000000000002</v>
      </c>
      <c r="M11" s="3">
        <v>0</v>
      </c>
      <c r="N11" s="8">
        <v>0</v>
      </c>
      <c r="O11" t="s">
        <v>54</v>
      </c>
      <c r="P11" t="s">
        <v>77</v>
      </c>
      <c r="Q11" s="4" t="s">
        <v>77</v>
      </c>
      <c r="R11" s="6">
        <v>45447</v>
      </c>
      <c r="S11" s="6">
        <v>45447</v>
      </c>
    </row>
    <row r="12" spans="1:20" x14ac:dyDescent="0.25">
      <c r="A12" s="2">
        <v>2024</v>
      </c>
      <c r="B12" s="5">
        <v>45413</v>
      </c>
      <c r="C12" s="5">
        <v>45443</v>
      </c>
      <c r="D12" t="s">
        <v>72</v>
      </c>
      <c r="E12" t="s">
        <v>78</v>
      </c>
      <c r="F12" t="s">
        <v>74</v>
      </c>
      <c r="G12" t="s">
        <v>79</v>
      </c>
      <c r="H12" t="s">
        <v>80</v>
      </c>
      <c r="I12" t="s">
        <v>67</v>
      </c>
      <c r="J12" t="s">
        <v>62</v>
      </c>
      <c r="K12" s="3">
        <v>5.9</v>
      </c>
      <c r="L12" s="3">
        <v>5.9</v>
      </c>
      <c r="M12" s="3">
        <v>0</v>
      </c>
      <c r="N12" s="8">
        <v>0</v>
      </c>
      <c r="O12" t="s">
        <v>54</v>
      </c>
      <c r="P12" t="s">
        <v>77</v>
      </c>
      <c r="Q12" s="4" t="s">
        <v>77</v>
      </c>
      <c r="R12" s="6">
        <v>45447</v>
      </c>
      <c r="S12" s="6">
        <v>45447</v>
      </c>
    </row>
    <row r="13" spans="1:20" x14ac:dyDescent="0.25">
      <c r="A13" s="2">
        <v>2024</v>
      </c>
      <c r="B13" s="5">
        <v>45413</v>
      </c>
      <c r="C13" s="5">
        <v>45443</v>
      </c>
      <c r="D13" t="s">
        <v>72</v>
      </c>
      <c r="E13" t="s">
        <v>81</v>
      </c>
      <c r="F13" t="s">
        <v>74</v>
      </c>
      <c r="G13" t="s">
        <v>82</v>
      </c>
      <c r="H13" t="s">
        <v>83</v>
      </c>
      <c r="I13" t="s">
        <v>61</v>
      </c>
      <c r="J13" t="s">
        <v>62</v>
      </c>
      <c r="K13" s="3">
        <v>53</v>
      </c>
      <c r="L13" s="3">
        <v>53</v>
      </c>
      <c r="M13" s="3">
        <v>0</v>
      </c>
      <c r="N13" s="8">
        <v>0</v>
      </c>
      <c r="O13" t="s">
        <v>54</v>
      </c>
      <c r="P13" t="s">
        <v>77</v>
      </c>
      <c r="Q13" s="4" t="s">
        <v>77</v>
      </c>
      <c r="R13" s="6">
        <v>45447</v>
      </c>
      <c r="S13" s="6">
        <v>45447</v>
      </c>
    </row>
    <row r="14" spans="1:20" x14ac:dyDescent="0.25">
      <c r="A14" s="2">
        <v>2024</v>
      </c>
      <c r="B14" s="5">
        <v>45413</v>
      </c>
      <c r="C14" s="5">
        <v>45443</v>
      </c>
      <c r="D14" t="s">
        <v>84</v>
      </c>
      <c r="E14" t="s">
        <v>85</v>
      </c>
      <c r="F14" t="s">
        <v>58</v>
      </c>
      <c r="G14" t="s">
        <v>86</v>
      </c>
      <c r="H14" t="s">
        <v>87</v>
      </c>
      <c r="I14" t="s">
        <v>67</v>
      </c>
      <c r="J14" t="s">
        <v>62</v>
      </c>
      <c r="K14" s="3">
        <v>6001</v>
      </c>
      <c r="L14" s="3">
        <v>5575</v>
      </c>
      <c r="M14" s="3">
        <v>0</v>
      </c>
      <c r="N14" s="8">
        <v>0</v>
      </c>
      <c r="O14" t="s">
        <v>54</v>
      </c>
      <c r="P14" t="s">
        <v>63</v>
      </c>
      <c r="Q14" s="4" t="s">
        <v>63</v>
      </c>
      <c r="R14" s="6">
        <v>45447</v>
      </c>
      <c r="S14" s="6">
        <v>45447</v>
      </c>
    </row>
    <row r="15" spans="1:20" x14ac:dyDescent="0.25">
      <c r="A15" s="2">
        <v>2024</v>
      </c>
      <c r="B15" s="5">
        <v>45413</v>
      </c>
      <c r="C15" s="5">
        <v>45443</v>
      </c>
      <c r="D15" t="s">
        <v>84</v>
      </c>
      <c r="E15" t="s">
        <v>88</v>
      </c>
      <c r="F15" t="s">
        <v>58</v>
      </c>
      <c r="G15" t="s">
        <v>89</v>
      </c>
      <c r="H15" t="s">
        <v>90</v>
      </c>
      <c r="I15" t="s">
        <v>61</v>
      </c>
      <c r="J15" t="s">
        <v>62</v>
      </c>
      <c r="K15" s="3">
        <v>40</v>
      </c>
      <c r="L15" s="3">
        <v>40</v>
      </c>
      <c r="M15" s="3">
        <v>0</v>
      </c>
      <c r="N15" s="8">
        <v>0</v>
      </c>
      <c r="O15" t="s">
        <v>54</v>
      </c>
      <c r="P15" t="s">
        <v>63</v>
      </c>
      <c r="Q15" s="4" t="s">
        <v>63</v>
      </c>
      <c r="R15" s="6">
        <v>45447</v>
      </c>
      <c r="S15" s="6">
        <v>45447</v>
      </c>
    </row>
    <row r="16" spans="1:20" x14ac:dyDescent="0.25">
      <c r="A16" s="2">
        <v>2024</v>
      </c>
      <c r="B16" s="5">
        <v>45413</v>
      </c>
      <c r="C16" s="5">
        <v>45443</v>
      </c>
      <c r="D16" t="s">
        <v>84</v>
      </c>
      <c r="E16" t="s">
        <v>91</v>
      </c>
      <c r="F16" t="s">
        <v>58</v>
      </c>
      <c r="G16" t="s">
        <v>92</v>
      </c>
      <c r="H16" t="s">
        <v>93</v>
      </c>
      <c r="I16" t="s">
        <v>61</v>
      </c>
      <c r="J16" t="s">
        <v>62</v>
      </c>
      <c r="K16" s="3">
        <v>100</v>
      </c>
      <c r="L16" s="3">
        <v>100</v>
      </c>
      <c r="M16" s="3">
        <v>0</v>
      </c>
      <c r="N16" s="8">
        <v>0</v>
      </c>
      <c r="O16" t="s">
        <v>54</v>
      </c>
      <c r="P16" t="s">
        <v>63</v>
      </c>
      <c r="Q16" s="4" t="s">
        <v>63</v>
      </c>
      <c r="R16" s="6">
        <v>45447</v>
      </c>
      <c r="S16" s="6">
        <v>45447</v>
      </c>
    </row>
    <row r="17" spans="1:19" x14ac:dyDescent="0.25">
      <c r="A17" s="2">
        <v>2024</v>
      </c>
      <c r="B17" s="5">
        <v>45413</v>
      </c>
      <c r="C17" s="5">
        <v>45443</v>
      </c>
      <c r="D17" t="s">
        <v>84</v>
      </c>
      <c r="E17" t="s">
        <v>94</v>
      </c>
      <c r="F17" t="s">
        <v>58</v>
      </c>
      <c r="G17" t="s">
        <v>95</v>
      </c>
      <c r="H17" t="s">
        <v>96</v>
      </c>
      <c r="I17" t="s">
        <v>67</v>
      </c>
      <c r="J17" t="s">
        <v>62</v>
      </c>
      <c r="K17" s="3">
        <v>1026</v>
      </c>
      <c r="L17" s="3">
        <v>1030</v>
      </c>
      <c r="M17" s="3">
        <v>0</v>
      </c>
      <c r="N17" s="8">
        <v>0</v>
      </c>
      <c r="O17" t="s">
        <v>54</v>
      </c>
      <c r="P17" t="s">
        <v>63</v>
      </c>
      <c r="Q17" s="4" t="s">
        <v>63</v>
      </c>
      <c r="R17" s="6">
        <v>45447</v>
      </c>
      <c r="S17" s="6">
        <v>45447</v>
      </c>
    </row>
    <row r="18" spans="1:19" x14ac:dyDescent="0.25">
      <c r="A18" s="2">
        <v>2024</v>
      </c>
      <c r="B18" s="5">
        <v>45413</v>
      </c>
      <c r="C18" s="5">
        <v>45443</v>
      </c>
      <c r="D18" t="s">
        <v>84</v>
      </c>
      <c r="E18" t="s">
        <v>97</v>
      </c>
      <c r="F18" t="s">
        <v>98</v>
      </c>
      <c r="G18" t="s">
        <v>99</v>
      </c>
      <c r="H18" t="s">
        <v>100</v>
      </c>
      <c r="I18" t="s">
        <v>61</v>
      </c>
      <c r="J18" t="s">
        <v>62</v>
      </c>
      <c r="K18" s="3">
        <v>36</v>
      </c>
      <c r="L18" s="3">
        <v>60</v>
      </c>
      <c r="M18" s="3">
        <v>0</v>
      </c>
      <c r="N18" s="8">
        <v>0</v>
      </c>
      <c r="O18" t="s">
        <v>54</v>
      </c>
      <c r="P18" t="s">
        <v>101</v>
      </c>
      <c r="Q18" s="4" t="s">
        <v>145</v>
      </c>
      <c r="R18" s="6">
        <v>45447</v>
      </c>
      <c r="S18" s="6">
        <v>45447</v>
      </c>
    </row>
    <row r="19" spans="1:19" x14ac:dyDescent="0.25">
      <c r="A19" s="2">
        <v>2024</v>
      </c>
      <c r="B19" s="5">
        <v>45413</v>
      </c>
      <c r="C19" s="5">
        <v>45443</v>
      </c>
      <c r="D19" t="s">
        <v>84</v>
      </c>
      <c r="E19" t="s">
        <v>102</v>
      </c>
      <c r="F19" t="s">
        <v>98</v>
      </c>
      <c r="G19" t="s">
        <v>103</v>
      </c>
      <c r="H19" t="s">
        <v>104</v>
      </c>
      <c r="I19" t="s">
        <v>61</v>
      </c>
      <c r="J19" t="s">
        <v>62</v>
      </c>
      <c r="K19" s="3">
        <v>57</v>
      </c>
      <c r="L19" s="3">
        <v>57</v>
      </c>
      <c r="M19" s="3">
        <v>0</v>
      </c>
      <c r="N19" s="10">
        <v>0</v>
      </c>
      <c r="O19" t="s">
        <v>54</v>
      </c>
      <c r="P19" t="s">
        <v>101</v>
      </c>
      <c r="Q19" s="4" t="s">
        <v>145</v>
      </c>
      <c r="R19" s="6">
        <v>45447</v>
      </c>
      <c r="S19" s="6">
        <v>45447</v>
      </c>
    </row>
    <row r="20" spans="1:19" x14ac:dyDescent="0.25">
      <c r="A20" s="2">
        <v>2024</v>
      </c>
      <c r="B20" s="5">
        <v>45413</v>
      </c>
      <c r="C20" s="5">
        <v>45443</v>
      </c>
      <c r="D20" t="s">
        <v>105</v>
      </c>
      <c r="E20" t="s">
        <v>106</v>
      </c>
      <c r="F20" t="s">
        <v>98</v>
      </c>
      <c r="G20" t="s">
        <v>107</v>
      </c>
      <c r="H20" t="s">
        <v>108</v>
      </c>
      <c r="I20" t="s">
        <v>67</v>
      </c>
      <c r="J20" t="s">
        <v>62</v>
      </c>
      <c r="K20" s="3">
        <v>42</v>
      </c>
      <c r="L20" s="3">
        <v>45</v>
      </c>
      <c r="M20" s="3">
        <v>0</v>
      </c>
      <c r="N20" s="8">
        <v>0</v>
      </c>
      <c r="O20" t="s">
        <v>54</v>
      </c>
      <c r="P20" t="s">
        <v>109</v>
      </c>
      <c r="Q20" s="4" t="s">
        <v>109</v>
      </c>
      <c r="R20" s="6">
        <v>45447</v>
      </c>
      <c r="S20" s="6">
        <v>45447</v>
      </c>
    </row>
    <row r="21" spans="1:19" x14ac:dyDescent="0.25">
      <c r="A21" s="2">
        <v>2024</v>
      </c>
      <c r="B21" s="5">
        <v>45413</v>
      </c>
      <c r="C21" s="5">
        <v>45443</v>
      </c>
      <c r="D21" t="s">
        <v>105</v>
      </c>
      <c r="E21" t="s">
        <v>110</v>
      </c>
      <c r="F21" t="s">
        <v>74</v>
      </c>
      <c r="G21" t="s">
        <v>111</v>
      </c>
      <c r="H21" t="s">
        <v>112</v>
      </c>
      <c r="I21" t="s">
        <v>67</v>
      </c>
      <c r="J21" t="s">
        <v>62</v>
      </c>
      <c r="K21" s="3">
        <v>149</v>
      </c>
      <c r="L21" s="3">
        <v>150</v>
      </c>
      <c r="M21" s="3">
        <v>0</v>
      </c>
      <c r="N21" s="8">
        <v>0</v>
      </c>
      <c r="O21" t="s">
        <v>54</v>
      </c>
      <c r="P21" t="s">
        <v>113</v>
      </c>
      <c r="Q21" s="4" t="s">
        <v>113</v>
      </c>
      <c r="R21" s="6">
        <v>45447</v>
      </c>
      <c r="S21" s="6">
        <v>45447</v>
      </c>
    </row>
    <row r="22" spans="1:19" x14ac:dyDescent="0.25">
      <c r="A22" s="2">
        <v>2024</v>
      </c>
      <c r="B22" s="5">
        <v>45413</v>
      </c>
      <c r="C22" s="5">
        <v>45443</v>
      </c>
      <c r="D22" t="s">
        <v>105</v>
      </c>
      <c r="E22" t="s">
        <v>114</v>
      </c>
      <c r="F22" t="s">
        <v>74</v>
      </c>
      <c r="G22" t="s">
        <v>115</v>
      </c>
      <c r="H22" t="s">
        <v>116</v>
      </c>
      <c r="I22" t="s">
        <v>67</v>
      </c>
      <c r="J22" t="s">
        <v>62</v>
      </c>
      <c r="K22" s="3">
        <v>20</v>
      </c>
      <c r="L22" s="3">
        <v>24</v>
      </c>
      <c r="M22" s="3">
        <v>0</v>
      </c>
      <c r="N22" s="8">
        <v>0</v>
      </c>
      <c r="O22" t="s">
        <v>54</v>
      </c>
      <c r="P22" t="s">
        <v>117</v>
      </c>
      <c r="Q22" s="4" t="s">
        <v>117</v>
      </c>
      <c r="R22" s="6">
        <v>45447</v>
      </c>
      <c r="S22" s="6">
        <v>45447</v>
      </c>
    </row>
    <row r="23" spans="1:19" x14ac:dyDescent="0.25">
      <c r="A23" s="2">
        <v>2024</v>
      </c>
      <c r="B23" s="5">
        <v>45413</v>
      </c>
      <c r="C23" s="5">
        <v>45443</v>
      </c>
      <c r="D23" t="s">
        <v>105</v>
      </c>
      <c r="E23" t="s">
        <v>118</v>
      </c>
      <c r="F23" t="s">
        <v>74</v>
      </c>
      <c r="G23" t="s">
        <v>119</v>
      </c>
      <c r="H23" t="s">
        <v>120</v>
      </c>
      <c r="I23" t="s">
        <v>67</v>
      </c>
      <c r="J23" t="s">
        <v>62</v>
      </c>
      <c r="K23" s="3">
        <v>150</v>
      </c>
      <c r="L23" s="3">
        <v>150</v>
      </c>
      <c r="M23" s="3">
        <v>0</v>
      </c>
      <c r="N23" s="9">
        <v>0</v>
      </c>
      <c r="O23" t="s">
        <v>54</v>
      </c>
      <c r="P23" t="s">
        <v>117</v>
      </c>
      <c r="Q23" s="4" t="s">
        <v>117</v>
      </c>
      <c r="R23" s="6">
        <v>45447</v>
      </c>
      <c r="S23" s="6">
        <v>45447</v>
      </c>
    </row>
    <row r="24" spans="1:19" x14ac:dyDescent="0.25">
      <c r="A24" s="2">
        <v>2024</v>
      </c>
      <c r="B24" s="5">
        <v>45413</v>
      </c>
      <c r="C24" s="5">
        <v>45443</v>
      </c>
      <c r="D24" s="7" t="s">
        <v>146</v>
      </c>
      <c r="E24" t="s">
        <v>121</v>
      </c>
      <c r="F24" t="s">
        <v>58</v>
      </c>
      <c r="G24" t="s">
        <v>122</v>
      </c>
      <c r="H24" t="s">
        <v>123</v>
      </c>
      <c r="I24" t="s">
        <v>61</v>
      </c>
      <c r="J24" t="s">
        <v>124</v>
      </c>
      <c r="K24" s="3">
        <v>73</v>
      </c>
      <c r="L24" s="3">
        <v>73</v>
      </c>
      <c r="M24" s="3">
        <v>0</v>
      </c>
      <c r="N24" s="8">
        <v>0</v>
      </c>
      <c r="O24" t="s">
        <v>54</v>
      </c>
      <c r="P24" t="s">
        <v>125</v>
      </c>
      <c r="Q24" s="4" t="s">
        <v>125</v>
      </c>
      <c r="R24" s="6">
        <v>45447</v>
      </c>
      <c r="S24" s="6">
        <v>45447</v>
      </c>
    </row>
    <row r="25" spans="1:19" x14ac:dyDescent="0.25">
      <c r="A25" s="2">
        <v>2024</v>
      </c>
      <c r="B25" s="5">
        <v>45413</v>
      </c>
      <c r="C25" s="5">
        <v>45443</v>
      </c>
      <c r="D25" s="7" t="s">
        <v>146</v>
      </c>
      <c r="E25" t="s">
        <v>126</v>
      </c>
      <c r="F25" t="s">
        <v>58</v>
      </c>
      <c r="G25" t="s">
        <v>127</v>
      </c>
      <c r="H25" t="s">
        <v>128</v>
      </c>
      <c r="I25" t="s">
        <v>61</v>
      </c>
      <c r="J25" t="s">
        <v>124</v>
      </c>
      <c r="K25" s="3">
        <v>100</v>
      </c>
      <c r="L25" s="3">
        <v>100</v>
      </c>
      <c r="M25" s="3">
        <v>0</v>
      </c>
      <c r="N25" s="8">
        <v>0</v>
      </c>
      <c r="O25" t="s">
        <v>54</v>
      </c>
      <c r="P25" t="s">
        <v>125</v>
      </c>
      <c r="Q25" s="4" t="s">
        <v>125</v>
      </c>
      <c r="R25" s="6">
        <v>45447</v>
      </c>
      <c r="S25" s="6">
        <v>45447</v>
      </c>
    </row>
    <row r="26" spans="1:19" x14ac:dyDescent="0.25">
      <c r="A26" s="2">
        <v>2024</v>
      </c>
      <c r="B26" s="5">
        <v>45413</v>
      </c>
      <c r="C26" s="5">
        <v>45443</v>
      </c>
      <c r="D26" s="7" t="s">
        <v>146</v>
      </c>
      <c r="E26" t="s">
        <v>129</v>
      </c>
      <c r="F26" t="s">
        <v>58</v>
      </c>
      <c r="G26" t="s">
        <v>130</v>
      </c>
      <c r="H26" t="s">
        <v>131</v>
      </c>
      <c r="I26" t="s">
        <v>67</v>
      </c>
      <c r="J26" t="s">
        <v>124</v>
      </c>
      <c r="K26" s="3">
        <v>3</v>
      </c>
      <c r="L26" s="3">
        <v>3</v>
      </c>
      <c r="M26" s="3">
        <v>0</v>
      </c>
      <c r="N26" s="8">
        <v>0</v>
      </c>
      <c r="O26" t="s">
        <v>54</v>
      </c>
      <c r="P26" t="s">
        <v>132</v>
      </c>
      <c r="Q26" s="4" t="s">
        <v>132</v>
      </c>
      <c r="R26" s="6">
        <v>45447</v>
      </c>
      <c r="S26" s="6">
        <v>45447</v>
      </c>
    </row>
    <row r="27" spans="1:19" x14ac:dyDescent="0.25">
      <c r="A27" s="2">
        <v>2024</v>
      </c>
      <c r="B27" s="5">
        <v>45413</v>
      </c>
      <c r="C27" s="5">
        <v>45443</v>
      </c>
      <c r="D27" t="s">
        <v>133</v>
      </c>
      <c r="E27" t="s">
        <v>134</v>
      </c>
      <c r="F27" t="s">
        <v>98</v>
      </c>
      <c r="G27" t="s">
        <v>135</v>
      </c>
      <c r="H27" t="s">
        <v>136</v>
      </c>
      <c r="I27" t="s">
        <v>137</v>
      </c>
      <c r="J27" t="s">
        <v>124</v>
      </c>
      <c r="K27" s="3">
        <v>9</v>
      </c>
      <c r="L27" s="3">
        <v>9.1</v>
      </c>
      <c r="M27" s="3">
        <v>0</v>
      </c>
      <c r="N27" s="10">
        <v>0</v>
      </c>
      <c r="O27" t="s">
        <v>54</v>
      </c>
      <c r="P27" t="s">
        <v>125</v>
      </c>
      <c r="Q27" s="4" t="s">
        <v>125</v>
      </c>
      <c r="R27" s="6">
        <v>45447</v>
      </c>
      <c r="S27" s="6">
        <v>45447</v>
      </c>
    </row>
    <row r="28" spans="1:19" x14ac:dyDescent="0.25">
      <c r="A28" s="2">
        <v>2024</v>
      </c>
      <c r="B28" s="5">
        <v>45413</v>
      </c>
      <c r="C28" s="5">
        <v>45443</v>
      </c>
      <c r="D28" t="s">
        <v>133</v>
      </c>
      <c r="E28" t="s">
        <v>138</v>
      </c>
      <c r="F28" t="s">
        <v>98</v>
      </c>
      <c r="G28" t="s">
        <v>139</v>
      </c>
      <c r="H28" t="s">
        <v>136</v>
      </c>
      <c r="I28" t="s">
        <v>137</v>
      </c>
      <c r="J28" t="s">
        <v>124</v>
      </c>
      <c r="K28" s="3">
        <v>8.8000000000000007</v>
      </c>
      <c r="L28" s="3">
        <v>8.8000000000000007</v>
      </c>
      <c r="M28" s="3">
        <v>0</v>
      </c>
      <c r="N28" s="8">
        <v>0</v>
      </c>
      <c r="O28" t="s">
        <v>54</v>
      </c>
      <c r="P28" t="s">
        <v>125</v>
      </c>
      <c r="Q28" s="4" t="s">
        <v>125</v>
      </c>
      <c r="R28" s="6">
        <v>45447</v>
      </c>
      <c r="S28" s="6">
        <v>45447</v>
      </c>
    </row>
    <row r="29" spans="1:19" x14ac:dyDescent="0.25">
      <c r="A29" s="2">
        <v>2024</v>
      </c>
      <c r="B29" s="5">
        <v>45413</v>
      </c>
      <c r="C29" s="5">
        <v>45443</v>
      </c>
      <c r="D29" t="s">
        <v>133</v>
      </c>
      <c r="E29" t="s">
        <v>140</v>
      </c>
      <c r="F29" t="s">
        <v>98</v>
      </c>
      <c r="G29" t="s">
        <v>141</v>
      </c>
      <c r="H29" t="s">
        <v>136</v>
      </c>
      <c r="I29" t="s">
        <v>137</v>
      </c>
      <c r="J29" t="s">
        <v>124</v>
      </c>
      <c r="K29" s="3">
        <v>9.1</v>
      </c>
      <c r="L29" s="3">
        <v>9.1</v>
      </c>
      <c r="M29" s="3">
        <v>0</v>
      </c>
      <c r="N29" s="8">
        <v>0</v>
      </c>
      <c r="O29" t="s">
        <v>54</v>
      </c>
      <c r="P29" t="s">
        <v>125</v>
      </c>
      <c r="Q29" s="4" t="s">
        <v>125</v>
      </c>
      <c r="R29" s="6">
        <v>45447</v>
      </c>
      <c r="S29" s="6">
        <v>45447</v>
      </c>
    </row>
    <row r="30" spans="1:19" x14ac:dyDescent="0.25">
      <c r="A30" s="2">
        <v>2024</v>
      </c>
      <c r="B30" s="5">
        <v>45413</v>
      </c>
      <c r="C30" s="5">
        <v>45443</v>
      </c>
      <c r="D30" t="s">
        <v>133</v>
      </c>
      <c r="E30" t="s">
        <v>142</v>
      </c>
      <c r="F30" t="s">
        <v>98</v>
      </c>
      <c r="G30" t="s">
        <v>143</v>
      </c>
      <c r="H30" t="s">
        <v>144</v>
      </c>
      <c r="I30" t="s">
        <v>67</v>
      </c>
      <c r="J30" t="s">
        <v>62</v>
      </c>
      <c r="K30" s="3">
        <v>37</v>
      </c>
      <c r="L30" s="3">
        <v>37</v>
      </c>
      <c r="M30" s="3">
        <v>0</v>
      </c>
      <c r="N30" s="8">
        <v>0</v>
      </c>
      <c r="O30" t="s">
        <v>54</v>
      </c>
      <c r="P30" t="s">
        <v>125</v>
      </c>
      <c r="Q30" s="4" t="s">
        <v>125</v>
      </c>
      <c r="R30" s="6">
        <v>45447</v>
      </c>
      <c r="S30" s="6">
        <v>45447</v>
      </c>
    </row>
  </sheetData>
  <autoFilter ref="A7:T30"/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2024-06-18T02:25:44Z</dcterms:modified>
</cp:coreProperties>
</file>